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TRIMESTRALES 2024\4TO TRIMESTRE 2024\4TO TRIM_2024_EVA_pte\"/>
    </mc:Choice>
  </mc:AlternateContent>
  <bookViews>
    <workbookView xWindow="0" yWindow="0" windowWidth="13680" windowHeight="110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externalReferences>
    <externalReference r:id="rId13"/>
    <externalReference r:id="rId14"/>
  </externalReferences>
  <definedNames>
    <definedName name="_xlnm._FilterDatabase" localSheetId="0" hidden="1">'Reporte de Formatos'!$A$7:$AL$7</definedName>
    <definedName name="Hidden_1_Tabla_5017815">Hidden_1_Tabla_501781!$A$1:$A$2</definedName>
    <definedName name="Hidden_1_Tabla_5017816">[1]Hidden_1_Tabla_501781!$A$1:$A$2</definedName>
    <definedName name="Hidden_1_Tabla_5017817">[2]Hidden_1_Tabla_501781!$A$1:$A$3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 name="Hidden_723">[1]Hidden_7!$A$1:$A$3</definedName>
  </definedNames>
  <calcPr calcId="162913"/>
</workbook>
</file>

<file path=xl/sharedStrings.xml><?xml version="1.0" encoding="utf-8"?>
<sst xmlns="http://schemas.openxmlformats.org/spreadsheetml/2006/main" count="559" uniqueCount="238">
  <si>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</si>
  <si>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</si>
  <si>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</si>
  <si>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</si>
  <si>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</si>
  <si>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</si>
  <si>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</si>
  <si>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</si>
  <si>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</si>
  <si>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</si>
  <si>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</si>
  <si>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</si>
  <si>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</si>
  <si>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</si>
  <si>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</si>
  <si>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</si>
  <si>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</si>
  <si>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</si>
  <si>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</si>
  <si>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</si>
  <si>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</si>
  <si>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</si>
  <si>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</si>
  <si>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</si>
  <si>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</si>
  <si>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</si>
  <si>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</si>
  <si>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</si>
  <si>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</si>
  <si>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</si>
  <si>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</si>
  <si>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</si>
  <si>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</si>
  <si>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</si>
  <si>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</si>
  <si>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</si>
  <si>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</si>
  <si>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</si>
  <si>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</si>
  <si>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</si>
  <si>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</si>
  <si>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</si>
  <si>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</si>
  <si>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</si>
  <si>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</si>
  <si>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</si>
  <si>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</si>
  <si>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</si>
  <si>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</si>
  <si>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</si>
  <si>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</si>
  <si>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</si>
  <si>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</si>
  <si>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</si>
  <si>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</si>
  <si>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</si>
  <si>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</si>
  <si>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</si>
  <si>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</si>
  <si>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</si>
  <si>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</si>
  <si>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</si>
  <si>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</si>
  <si>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</si>
  <si>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</si>
  <si>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</si>
  <si>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</si>
  <si>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</si>
  <si>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</si>
  <si>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</si>
  <si>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</si>
  <si>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</si>
  <si>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</si>
  <si>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</si>
  <si>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</si>
  <si>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</si>
  <si>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</si>
  <si>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</si>
  <si>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</si>
  <si>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</si>
  <si>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</si>
  <si>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</si>
  <si>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</si>
  <si>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</si>
  <si>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</si>
  <si>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</si>
  <si>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</si>
  <si>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</si>
  <si>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</si>
  <si>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</si>
  <si>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</si>
  <si>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</si>
  <si>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</si>
  <si>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</si>
  <si>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</si>
  <si>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</si>
  <si>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</si>
  <si>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</si>
  <si>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</si>
  <si>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</si>
  <si>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</si>
  <si>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</si>
  <si>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</si>
  <si>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</si>
  <si>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</si>
  <si>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</si>
  <si>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</si>
  <si>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</si>
  <si>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</si>
  <si>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</si>
  <si>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</si>
  <si>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</si>
  <si>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</si>
  <si>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</si>
  <si>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</si>
  <si>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</si>
  <si>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</si>
  <si>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</si>
  <si>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</si>
  <si>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</si>
  <si>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</si>
  <si>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</si>
  <si>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</si>
  <si>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</si>
  <si>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</si>
  <si>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</si>
  <si>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</si>
  <si>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</si>
  <si>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</si>
  <si>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</si>
  <si>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</si>
  <si>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</si>
  <si>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</si>
  <si>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</si>
  <si>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</si>
  <si>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</si>
  <si>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</si>
  <si>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</si>
  <si>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</si>
  <si>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</si>
  <si>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</si>
  <si>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</si>
  <si>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</si>
  <si>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</si>
  <si>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</si>
  <si>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</si>
  <si>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</si>
  <si>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</si>
  <si>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</si>
  <si>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</si>
  <si>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</si>
  <si>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</si>
  <si>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</si>
  <si>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</si>
  <si>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</si>
  <si>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</si>
  <si>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</si>
  <si>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</si>
  <si>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</si>
  <si>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</si>
  <si>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</si>
  <si>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</si>
  <si>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</si>
  <si>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</si>
  <si>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</si>
  <si>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</si>
  <si>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</si>
  <si>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</si>
  <si>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</si>
  <si>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</si>
  <si>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</si>
  <si>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</si>
  <si>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</si>
  <si>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PUBLICIDAD</t>
  </si>
  <si>
    <t>INFORMACION Y PROMOCION INSTITUCIONAL</t>
  </si>
  <si>
    <t>INFORMACION INSTITUCIONAL</t>
  </si>
  <si>
    <t>Consolidar la militancia e incrementar nuestros simpatizantes</t>
  </si>
  <si>
    <t>Difusion de las Actividades Institucionales del Partido</t>
  </si>
  <si>
    <t>INE</t>
  </si>
  <si>
    <t>Sinaloa</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</si>
  <si>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</si>
  <si>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</si>
  <si>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</si>
  <si>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</si>
  <si>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</si>
  <si>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CULIACAN</t>
  </si>
  <si>
    <t>DULCE KARINA</t>
  </si>
  <si>
    <t xml:space="preserve">CASTAÑEDA </t>
  </si>
  <si>
    <t>CALDERON</t>
  </si>
  <si>
    <t>CACD770117KM3</t>
  </si>
  <si>
    <t>REGLAMENTO DE FISCALIZACION DEL INE ART. 261 BIS</t>
  </si>
  <si>
    <t>DIFUSION DE LAS ACTIVIDADES INSTITUCIONALES DEL PARTIDO</t>
  </si>
  <si>
    <t>OTROS</t>
  </si>
  <si>
    <t>SIN CLAVE</t>
  </si>
  <si>
    <t>POR NOMBRE DEL PROVEEDOR E IMPORTE DEL CONTRATO</t>
  </si>
  <si>
    <t>PRESTACION DE SERVICIOS</t>
  </si>
  <si>
    <t>MEDIOS IMPRESOS</t>
  </si>
  <si>
    <t>ETIQUETAS 7X3, SEÑALETICAS .60X.80, SEÑALETICAS .40X.30</t>
  </si>
  <si>
    <t>2 LONAS .80X.50, 1 LONA 2X.80, 2 DISPLAY BANNERS .70X1.7</t>
  </si>
  <si>
    <t>3500 REVISTAS 4TO TRIMESTRE EN PAPEL COUCHE BCO  A SELECCIÓN DE COLOR</t>
  </si>
  <si>
    <t>4000 REVISTAS 2DO SEMESTRE EN PAPEL COUCHE BCO  A SELECCIÓN DE COLOR</t>
  </si>
  <si>
    <t>1 LONAS .80X.50, 1 LONA 6X3.45, 6 DISPLAY BANNERS .70X1.7</t>
  </si>
  <si>
    <t>G 4510</t>
  </si>
  <si>
    <t>G 4486</t>
  </si>
  <si>
    <t>G 4634</t>
  </si>
  <si>
    <t>G 4702</t>
  </si>
  <si>
    <t>G 4756</t>
  </si>
  <si>
    <t>G 4703</t>
  </si>
  <si>
    <t>G 4757</t>
  </si>
  <si>
    <t>G 4518</t>
  </si>
  <si>
    <t>G 4578</t>
  </si>
  <si>
    <t>G 4664</t>
  </si>
  <si>
    <t>G 4803</t>
  </si>
  <si>
    <t>G 4829</t>
  </si>
  <si>
    <t>https://www.partidosinaloense.mx/sipot/doctos_transparencia/1737995807_1FACTG4510DULCEKARINACASTANEDACALDERON.pdf</t>
  </si>
  <si>
    <t>https://www.partidosinaloense.mx/sipot/doctos_transparencia/1737995855_10FACT4486DULCEKARINA.pdf</t>
  </si>
  <si>
    <t>https://www.partidosinaloense.mx/sipot/doctos_transparencia/1737995909_11FACTG4634DULCEKARINACASTANEDACALDERON.pdf</t>
  </si>
  <si>
    <t>https://www.partidosinaloense.mx/sipot/doctos_transparencia/1737995945_14FACT4702DULCEKARINACASTANEDA.pdf</t>
  </si>
  <si>
    <t>https://www.partidosinaloense.mx/sipot/doctos_transparencia/1737995992_16FACTG4756DULCEKARINACASTANEDA.pdf</t>
  </si>
  <si>
    <t>https://www.partidosinaloense.mx/sipot/doctos_transparencia/1737996039_17FAC4703DULCEKARINACASTANEDA.pdf</t>
  </si>
  <si>
    <t>https://www.partidosinaloense.mx/sipot/doctos_transparencia/1737996088_18FACTG4757DULCEKARINACASTANEDA.pdf</t>
  </si>
  <si>
    <t>https://www.partidosinaloense.mx/sipot/doctos_transparencia/1737996200_51FACTG4518DULCEKARINACASTANEDACALDERON.pdf</t>
  </si>
  <si>
    <t>https://www.partidosinaloense.mx/sipot/doctos_transparencia/1737996259_52FACTG4578DULCEKARINACASTANEDA.pdf</t>
  </si>
  <si>
    <t>https://www.partidosinaloense.mx/sipot/doctos_transparencia/1737996296_55FACTG4664DULCEKARINACASTANEDACALDERON.pdf</t>
  </si>
  <si>
    <t>https://www.partidosinaloense.mx/sipot/doctos_transparencia/1737996332_57FACTG4803DULCEKARINACASTANEDA.pdf</t>
  </si>
  <si>
    <t>https://www.partidosinaloense.mx/sipot/doctos_transparencia/1737996383_58FACTG4829DULCEKARINACASTANEDACALDERON.pdf</t>
  </si>
  <si>
    <t>https://www.partidosinaloense.mx/sipot/doctos_transparencia/1737999400_CONTRATOFACTG4510DULCEKARINA.pdf</t>
  </si>
  <si>
    <t>https://www.partidosinaloense.mx/sipot/doctos_transparencia/1737999538_CONTRATOFACTG4634DULCEKARINA.pdf</t>
  </si>
  <si>
    <t>https://www.partidosinaloense.mx/sipot/doctos_transparencia/1737999601_CONTRATOFACTG4702DULCEKARINA.pdf</t>
  </si>
  <si>
    <t>https://www.partidosinaloense.mx/sipot/doctos_transparencia/1737999695_CONTRATOFACTG4756DULCEKARINA.pdf</t>
  </si>
  <si>
    <t>https://www.partidosinaloense.mx/sipot/doctos_transparencia/1737999759_CONTRATOFACTG4703DULCEKARINAREVISTA4TO_TRIM.pdf</t>
  </si>
  <si>
    <t>https://www.partidosinaloense.mx/sipot/doctos_transparencia/1737999818_CONTRATOFACTG4757DULCEKARINAREVISTA2DO_SEM.pdf</t>
  </si>
  <si>
    <t>https://www.partidosinaloense.mx/sipot/doctos_transparencia/1738000196_CONTRATOFACTG4578DULCEKARINA.pdf</t>
  </si>
  <si>
    <t>https://www.partidosinaloense.mx/sipot/doctos_transparencia/1738000257_CONTRATOFACTG4664DULCEKARINA.pdf</t>
  </si>
  <si>
    <t>https://www.partidosinaloense.mx/sipot/doctos_transparencia/1738000327_CONTRATOFACTG4803DULCEKARINA.pdf</t>
  </si>
  <si>
    <t>https://www.partidosinaloense.mx/sipot/doctos_transparencia/1738000395_CONTRATOFACTG4829DULCEKARINA.pdf</t>
  </si>
  <si>
    <t>https://www.partidosinaloense.mx/sipot/doctos_transparencia/1738001344_CONTRATOFACTG4486DULCEKARINACASTANEDACALDERON.pdf</t>
  </si>
  <si>
    <t>https://www.partidosinaloense.mx/sipot/doctos_transparencia/1738001370_CONTRATOFACTG4518DULCEKARINACASTANEDACALDERONEVENTOMUJERES12OCT2024MAZATLAN.pdf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</si>
</sst>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3" fillId="0" borderId="0" xfId="0" applyFont="1" applyFill="1" applyProtection="1"/>
    <xf numFmtId="0" fontId="0" fillId="0" borderId="0" xfId="0" applyFont="1" applyFill="1" applyBorder="1" applyProtection="1"/>
    <xf numFmtId="0" fontId="0" fillId="0" borderId="0" xfId="0" applyProtection="1"/>
    <xf numFmtId="0" fontId="0" fillId="0" borderId="0" xfId="0" applyFill="1" applyBorder="1"/>
    <xf numFmtId="0" fontId="4" fillId="0" borderId="0" xfId="1"/>
    <xf numFmtId="0" fontId="0" fillId="0" borderId="0" xfId="0"/>
    <xf numFmtId="0" fontId="0" fillId="0" borderId="0" xfId="0"/>
    <xf numFmtId="0" fontId="0" fillId="0" borderId="0" xfId="0"/>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10/Desktop/2024/TRANSPARENCIA%20EVA_ULTIMO%20TRIM%202024/1ER%20TRIMESTRE%202024/TRIMESTRAL%202024/LTAIPES95FXXVIIIB_(T1)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d\Users\mauri\Desktop\TRANSPARENCIA%202023\2_TRIMESTRAL_2023\4to%20Trimestre%202023\4TO%20TRIMESTRE%20EVA%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01781"/>
      <sheetName val="Hidden_1_Tabla_501781"/>
      <sheetName val="Hidden_2_Tabla_501781"/>
      <sheetName val="Tabla_501782"/>
      <sheetName val="Tabla_501783"/>
    </sheetNames>
    <sheetDataSet>
      <sheetData sheetId="0"/>
      <sheetData sheetId="1"/>
      <sheetData sheetId="2"/>
      <sheetData sheetId="3"/>
      <sheetData sheetId="4"/>
      <sheetData sheetId="5"/>
      <sheetData sheetId="6"/>
      <sheetData sheetId="7">
        <row r="1">
          <cell r="A1" t="str">
            <v>Mujer</v>
          </cell>
        </row>
        <row r="2">
          <cell r="A2" t="str">
            <v>Hombre</v>
          </cell>
        </row>
        <row r="3">
          <cell r="A3" t="str">
            <v>Mujeres y Hombres</v>
          </cell>
        </row>
      </sheetData>
      <sheetData sheetId="8"/>
      <sheetData sheetId="9">
        <row r="1">
          <cell r="A1" t="str">
            <v>Hombre</v>
          </cell>
        </row>
        <row r="2">
          <cell r="A2" t="str">
            <v>Mujer</v>
          </cell>
        </row>
      </sheetData>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5" t="s">
        <v>1</v>
      </c>
      <c r="B2" s="16"/>
      <c r="C2" s="16"/>
      <c r="D2" s="15" t="s">
        <v>2</v>
      </c>
      <c r="E2" s="16"/>
      <c r="F2" s="16"/>
      <c r="G2" s="15" t="s">
        <v>3</v>
      </c>
      <c r="H2" s="16"/>
      <c r="I2" s="16"/>
    </row>
    <row r="3" spans="1:33" x14ac:dyDescent="0.25">
      <c r="A3" s="17" t="s">
        <v>4</v>
      </c>
      <c r="B3" s="16"/>
      <c r="C3" s="16"/>
      <c r="D3" s="17" t="s">
        <v>5</v>
      </c>
      <c r="E3" s="16"/>
      <c r="F3" s="16"/>
      <c r="G3" s="17" t="s">
        <v>6</v>
      </c>
      <c r="H3" s="16"/>
      <c r="I3" s="16"/>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15" t="s">
        <v>48</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2024</v>
      </c>
      <c r="B8" s="4">
        <v>45566</v>
      </c>
      <c r="C8" s="4">
        <v>45657</v>
      </c>
      <c r="D8" s="13" t="s">
        <v>82</v>
      </c>
      <c r="E8" s="13" t="s">
        <v>172</v>
      </c>
      <c r="F8" s="13" t="s">
        <v>87</v>
      </c>
      <c r="G8" s="13" t="s">
        <v>173</v>
      </c>
      <c r="H8" t="s">
        <v>98</v>
      </c>
      <c r="I8" t="s">
        <v>197</v>
      </c>
      <c r="J8" s="13" t="s">
        <v>100</v>
      </c>
      <c r="K8" s="5" t="s">
        <v>174</v>
      </c>
      <c r="L8" s="13">
        <v>2024</v>
      </c>
      <c r="M8" s="13" t="s">
        <v>175</v>
      </c>
      <c r="N8" s="6" t="s">
        <v>176</v>
      </c>
      <c r="O8" s="5" t="s">
        <v>177</v>
      </c>
      <c r="P8">
        <v>1658.8</v>
      </c>
      <c r="Q8" s="13">
        <v>604</v>
      </c>
      <c r="R8" s="13" t="s">
        <v>178</v>
      </c>
      <c r="S8" s="13" t="s">
        <v>103</v>
      </c>
      <c r="T8" s="13" t="s">
        <v>179</v>
      </c>
      <c r="U8" s="4">
        <v>45573</v>
      </c>
      <c r="V8" s="4">
        <v>45579</v>
      </c>
      <c r="W8" s="13" t="s">
        <v>107</v>
      </c>
      <c r="X8" s="9" t="s">
        <v>185</v>
      </c>
      <c r="Y8" s="7" t="s">
        <v>180</v>
      </c>
      <c r="Z8" s="13" t="s">
        <v>181</v>
      </c>
      <c r="AA8" s="13" t="s">
        <v>182</v>
      </c>
      <c r="AB8">
        <v>1277</v>
      </c>
      <c r="AC8">
        <v>10</v>
      </c>
      <c r="AD8">
        <v>1</v>
      </c>
      <c r="AE8" s="13" t="s">
        <v>183</v>
      </c>
      <c r="AF8" s="4">
        <v>45657</v>
      </c>
      <c r="AG8" s="8" t="s">
        <v>184</v>
      </c>
    </row>
    <row r="9" spans="1:33" x14ac:dyDescent="0.25">
      <c r="A9" s="13">
        <v>2024</v>
      </c>
      <c r="B9" s="4">
        <v>45566</v>
      </c>
      <c r="C9" s="4">
        <v>45657</v>
      </c>
      <c r="D9" s="13" t="s">
        <v>82</v>
      </c>
      <c r="E9" s="13" t="s">
        <v>172</v>
      </c>
      <c r="F9" s="13" t="s">
        <v>87</v>
      </c>
      <c r="G9" s="13" t="s">
        <v>173</v>
      </c>
      <c r="H9" s="13" t="s">
        <v>98</v>
      </c>
      <c r="I9" t="s">
        <v>198</v>
      </c>
      <c r="J9" s="13" t="s">
        <v>100</v>
      </c>
      <c r="K9" s="5" t="s">
        <v>174</v>
      </c>
      <c r="L9" s="13">
        <v>2024</v>
      </c>
      <c r="M9" s="13" t="s">
        <v>175</v>
      </c>
      <c r="N9" s="6" t="s">
        <v>176</v>
      </c>
      <c r="O9" s="5" t="s">
        <v>177</v>
      </c>
      <c r="P9">
        <v>3143.6</v>
      </c>
      <c r="Q9" s="13">
        <v>604</v>
      </c>
      <c r="R9" s="13" t="s">
        <v>178</v>
      </c>
      <c r="S9" s="13" t="s">
        <v>103</v>
      </c>
      <c r="T9" s="13" t="s">
        <v>179</v>
      </c>
      <c r="U9" s="4">
        <v>45569</v>
      </c>
      <c r="V9" s="4">
        <v>45573</v>
      </c>
      <c r="W9" s="13" t="s">
        <v>107</v>
      </c>
      <c r="X9" s="9" t="s">
        <v>185</v>
      </c>
      <c r="Y9" s="7" t="s">
        <v>180</v>
      </c>
      <c r="Z9" s="13" t="s">
        <v>181</v>
      </c>
      <c r="AA9" s="13" t="s">
        <v>182</v>
      </c>
      <c r="AB9">
        <v>1277</v>
      </c>
      <c r="AC9">
        <v>10</v>
      </c>
      <c r="AD9">
        <v>2</v>
      </c>
      <c r="AE9" s="13" t="s">
        <v>183</v>
      </c>
      <c r="AF9" s="4">
        <v>45657</v>
      </c>
      <c r="AG9" s="8" t="s">
        <v>184</v>
      </c>
    </row>
    <row r="10" spans="1:33" x14ac:dyDescent="0.25">
      <c r="A10" s="13">
        <v>2024</v>
      </c>
      <c r="B10" s="4">
        <v>45566</v>
      </c>
      <c r="C10" s="4">
        <v>45657</v>
      </c>
      <c r="D10" s="13" t="s">
        <v>82</v>
      </c>
      <c r="E10" s="13" t="s">
        <v>172</v>
      </c>
      <c r="F10" s="13" t="s">
        <v>87</v>
      </c>
      <c r="G10" s="13" t="s">
        <v>173</v>
      </c>
      <c r="H10" s="13" t="s">
        <v>98</v>
      </c>
      <c r="I10" s="13" t="s">
        <v>198</v>
      </c>
      <c r="J10" s="13" t="s">
        <v>100</v>
      </c>
      <c r="K10" s="5" t="s">
        <v>174</v>
      </c>
      <c r="L10" s="13">
        <v>2024</v>
      </c>
      <c r="M10" s="13" t="s">
        <v>175</v>
      </c>
      <c r="N10" s="6" t="s">
        <v>176</v>
      </c>
      <c r="O10" s="5" t="s">
        <v>177</v>
      </c>
      <c r="P10">
        <v>3143.6</v>
      </c>
      <c r="Q10" s="13">
        <v>604</v>
      </c>
      <c r="R10" s="13" t="s">
        <v>178</v>
      </c>
      <c r="S10" s="13" t="s">
        <v>103</v>
      </c>
      <c r="T10" s="13" t="s">
        <v>179</v>
      </c>
      <c r="U10" s="4">
        <v>45604</v>
      </c>
      <c r="V10" s="4">
        <v>45609</v>
      </c>
      <c r="W10" s="13" t="s">
        <v>107</v>
      </c>
      <c r="X10" s="9" t="s">
        <v>185</v>
      </c>
      <c r="Y10" s="7" t="s">
        <v>180</v>
      </c>
      <c r="Z10" s="13" t="s">
        <v>181</v>
      </c>
      <c r="AA10" s="13" t="s">
        <v>182</v>
      </c>
      <c r="AB10" s="13">
        <v>1277</v>
      </c>
      <c r="AC10" s="13">
        <v>10</v>
      </c>
      <c r="AD10">
        <v>3</v>
      </c>
      <c r="AE10" s="13" t="s">
        <v>183</v>
      </c>
      <c r="AF10" s="4">
        <v>45657</v>
      </c>
      <c r="AG10" s="8" t="s">
        <v>184</v>
      </c>
    </row>
    <row r="11" spans="1:33" x14ac:dyDescent="0.25">
      <c r="A11" s="13">
        <v>2024</v>
      </c>
      <c r="B11" s="4">
        <v>45566</v>
      </c>
      <c r="C11" s="4">
        <v>45657</v>
      </c>
      <c r="D11" s="13" t="s">
        <v>82</v>
      </c>
      <c r="E11" s="13" t="s">
        <v>172</v>
      </c>
      <c r="F11" s="13" t="s">
        <v>87</v>
      </c>
      <c r="G11" s="13" t="s">
        <v>173</v>
      </c>
      <c r="H11" s="13" t="s">
        <v>98</v>
      </c>
      <c r="I11" s="13" t="s">
        <v>198</v>
      </c>
      <c r="J11" s="13" t="s">
        <v>100</v>
      </c>
      <c r="K11" s="5" t="s">
        <v>174</v>
      </c>
      <c r="L11" s="13">
        <v>2024</v>
      </c>
      <c r="M11" s="13" t="s">
        <v>175</v>
      </c>
      <c r="N11" s="6" t="s">
        <v>176</v>
      </c>
      <c r="O11" s="5" t="s">
        <v>177</v>
      </c>
      <c r="P11" s="13">
        <v>3143.6</v>
      </c>
      <c r="Q11" s="13">
        <v>604</v>
      </c>
      <c r="R11" s="13" t="s">
        <v>178</v>
      </c>
      <c r="S11" s="13" t="s">
        <v>103</v>
      </c>
      <c r="T11" s="13" t="s">
        <v>179</v>
      </c>
      <c r="U11" s="4">
        <v>45618</v>
      </c>
      <c r="V11" s="4">
        <v>45623</v>
      </c>
      <c r="W11" s="13" t="s">
        <v>107</v>
      </c>
      <c r="X11" s="9" t="s">
        <v>185</v>
      </c>
      <c r="Y11" s="7" t="s">
        <v>180</v>
      </c>
      <c r="Z11" s="13" t="s">
        <v>181</v>
      </c>
      <c r="AA11" s="13" t="s">
        <v>182</v>
      </c>
      <c r="AB11" s="13">
        <v>1277</v>
      </c>
      <c r="AC11" s="13">
        <v>10</v>
      </c>
      <c r="AD11" s="13">
        <v>4</v>
      </c>
      <c r="AE11" s="13" t="s">
        <v>183</v>
      </c>
      <c r="AF11" s="4">
        <v>45657</v>
      </c>
      <c r="AG11" s="8" t="s">
        <v>184</v>
      </c>
    </row>
    <row r="12" spans="1:33" x14ac:dyDescent="0.25">
      <c r="A12" s="13">
        <v>2024</v>
      </c>
      <c r="B12" s="4">
        <v>45566</v>
      </c>
      <c r="C12" s="4">
        <v>45657</v>
      </c>
      <c r="D12" s="13" t="s">
        <v>82</v>
      </c>
      <c r="E12" s="13" t="s">
        <v>172</v>
      </c>
      <c r="F12" s="13" t="s">
        <v>87</v>
      </c>
      <c r="G12" s="13" t="s">
        <v>173</v>
      </c>
      <c r="H12" s="13" t="s">
        <v>98</v>
      </c>
      <c r="I12" s="13" t="s">
        <v>198</v>
      </c>
      <c r="J12" s="13" t="s">
        <v>100</v>
      </c>
      <c r="K12" s="5" t="s">
        <v>174</v>
      </c>
      <c r="L12" s="13">
        <v>2024</v>
      </c>
      <c r="M12" s="13" t="s">
        <v>175</v>
      </c>
      <c r="N12" s="6" t="s">
        <v>176</v>
      </c>
      <c r="O12" s="5" t="s">
        <v>177</v>
      </c>
      <c r="P12" s="13">
        <v>3143.6</v>
      </c>
      <c r="Q12" s="13">
        <v>604</v>
      </c>
      <c r="R12" s="13" t="s">
        <v>178</v>
      </c>
      <c r="S12" s="13" t="s">
        <v>103</v>
      </c>
      <c r="T12" s="13" t="s">
        <v>179</v>
      </c>
      <c r="U12" s="4">
        <v>45625</v>
      </c>
      <c r="V12" s="4">
        <v>45630</v>
      </c>
      <c r="W12" s="13" t="s">
        <v>107</v>
      </c>
      <c r="X12" s="9" t="s">
        <v>185</v>
      </c>
      <c r="Y12" s="7" t="s">
        <v>180</v>
      </c>
      <c r="Z12" s="13" t="s">
        <v>181</v>
      </c>
      <c r="AA12" s="13" t="s">
        <v>182</v>
      </c>
      <c r="AB12" s="13">
        <v>1277</v>
      </c>
      <c r="AC12" s="13">
        <v>10</v>
      </c>
      <c r="AD12" s="13">
        <v>5</v>
      </c>
      <c r="AE12" s="13" t="s">
        <v>183</v>
      </c>
      <c r="AF12" s="4">
        <v>45657</v>
      </c>
      <c r="AG12" s="8" t="s">
        <v>184</v>
      </c>
    </row>
    <row r="13" spans="1:33" x14ac:dyDescent="0.25">
      <c r="A13" s="13">
        <v>2024</v>
      </c>
      <c r="B13" s="4">
        <v>45566</v>
      </c>
      <c r="C13" s="4">
        <v>45657</v>
      </c>
      <c r="D13" s="13" t="s">
        <v>82</v>
      </c>
      <c r="E13" s="13" t="s">
        <v>172</v>
      </c>
      <c r="F13" s="13" t="s">
        <v>87</v>
      </c>
      <c r="G13" s="13" t="s">
        <v>173</v>
      </c>
      <c r="H13" s="13" t="s">
        <v>93</v>
      </c>
      <c r="I13" s="13" t="s">
        <v>199</v>
      </c>
      <c r="J13" s="13" t="s">
        <v>100</v>
      </c>
      <c r="K13" s="5" t="s">
        <v>174</v>
      </c>
      <c r="L13" s="13">
        <v>2024</v>
      </c>
      <c r="M13" s="13" t="s">
        <v>175</v>
      </c>
      <c r="N13" s="6" t="s">
        <v>176</v>
      </c>
      <c r="O13" s="5" t="s">
        <v>177</v>
      </c>
      <c r="P13">
        <v>96262.6</v>
      </c>
      <c r="Q13" s="13">
        <v>604</v>
      </c>
      <c r="R13" s="13" t="s">
        <v>178</v>
      </c>
      <c r="S13" s="13" t="s">
        <v>103</v>
      </c>
      <c r="T13" s="13" t="s">
        <v>179</v>
      </c>
      <c r="U13" s="4">
        <v>45621</v>
      </c>
      <c r="V13" s="4">
        <v>45626</v>
      </c>
      <c r="W13" s="13" t="s">
        <v>107</v>
      </c>
      <c r="X13" s="9" t="s">
        <v>185</v>
      </c>
      <c r="Y13" s="7" t="s">
        <v>180</v>
      </c>
      <c r="Z13" s="13" t="s">
        <v>181</v>
      </c>
      <c r="AA13" s="13" t="s">
        <v>182</v>
      </c>
      <c r="AB13" s="13">
        <v>1277</v>
      </c>
      <c r="AC13" s="13">
        <v>3</v>
      </c>
      <c r="AD13" s="13">
        <v>6</v>
      </c>
      <c r="AE13" s="13" t="s">
        <v>183</v>
      </c>
      <c r="AF13" s="4">
        <v>45657</v>
      </c>
      <c r="AG13" s="8" t="s">
        <v>184</v>
      </c>
    </row>
    <row r="14" spans="1:33" x14ac:dyDescent="0.25">
      <c r="A14" s="13">
        <v>2024</v>
      </c>
      <c r="B14" s="4">
        <v>45566</v>
      </c>
      <c r="C14" s="4">
        <v>45657</v>
      </c>
      <c r="D14" s="13" t="s">
        <v>82</v>
      </c>
      <c r="E14" s="13" t="s">
        <v>172</v>
      </c>
      <c r="F14" s="13" t="s">
        <v>87</v>
      </c>
      <c r="G14" s="13" t="s">
        <v>173</v>
      </c>
      <c r="H14" s="13" t="s">
        <v>93</v>
      </c>
      <c r="I14" s="13" t="s">
        <v>200</v>
      </c>
      <c r="J14" s="13" t="s">
        <v>100</v>
      </c>
      <c r="K14" s="5" t="s">
        <v>174</v>
      </c>
      <c r="L14" s="13">
        <v>2024</v>
      </c>
      <c r="M14" s="13" t="s">
        <v>175</v>
      </c>
      <c r="N14" s="6" t="s">
        <v>176</v>
      </c>
      <c r="O14" s="5" t="s">
        <v>177</v>
      </c>
      <c r="P14">
        <v>110014.39999999999</v>
      </c>
      <c r="Q14" s="13">
        <v>604</v>
      </c>
      <c r="R14" s="13" t="s">
        <v>178</v>
      </c>
      <c r="S14" s="13" t="s">
        <v>103</v>
      </c>
      <c r="T14" s="13" t="s">
        <v>179</v>
      </c>
      <c r="U14" s="4">
        <v>45625</v>
      </c>
      <c r="V14" s="4">
        <v>45630</v>
      </c>
      <c r="W14" s="13" t="s">
        <v>107</v>
      </c>
      <c r="X14" s="9" t="s">
        <v>185</v>
      </c>
      <c r="Y14" s="7" t="s">
        <v>180</v>
      </c>
      <c r="Z14" s="13" t="s">
        <v>181</v>
      </c>
      <c r="AA14" s="13" t="s">
        <v>182</v>
      </c>
      <c r="AB14" s="13">
        <v>1277</v>
      </c>
      <c r="AC14" s="13">
        <v>3</v>
      </c>
      <c r="AD14" s="13">
        <v>7</v>
      </c>
      <c r="AE14" s="13" t="s">
        <v>183</v>
      </c>
      <c r="AF14" s="4">
        <v>45657</v>
      </c>
      <c r="AG14" s="8" t="s">
        <v>184</v>
      </c>
    </row>
    <row r="15" spans="1:33" x14ac:dyDescent="0.25">
      <c r="A15" s="13">
        <v>2024</v>
      </c>
      <c r="B15" s="4">
        <v>45566</v>
      </c>
      <c r="C15" s="4">
        <v>45657</v>
      </c>
      <c r="D15" s="13" t="s">
        <v>82</v>
      </c>
      <c r="E15" s="13" t="s">
        <v>172</v>
      </c>
      <c r="F15" s="13" t="s">
        <v>87</v>
      </c>
      <c r="G15" s="13" t="s">
        <v>173</v>
      </c>
      <c r="H15" s="13" t="s">
        <v>98</v>
      </c>
      <c r="I15" s="13" t="s">
        <v>198</v>
      </c>
      <c r="J15" s="13" t="s">
        <v>100</v>
      </c>
      <c r="K15" s="5" t="s">
        <v>174</v>
      </c>
      <c r="L15" s="13">
        <v>2024</v>
      </c>
      <c r="M15" s="13" t="s">
        <v>175</v>
      </c>
      <c r="N15" s="6" t="s">
        <v>176</v>
      </c>
      <c r="O15" s="5" t="s">
        <v>177</v>
      </c>
      <c r="P15" s="13">
        <v>3143.6</v>
      </c>
      <c r="Q15" s="13">
        <v>604</v>
      </c>
      <c r="R15" s="13" t="s">
        <v>178</v>
      </c>
      <c r="S15" s="13" t="s">
        <v>103</v>
      </c>
      <c r="T15" s="13" t="s">
        <v>179</v>
      </c>
      <c r="U15" s="4">
        <v>45576</v>
      </c>
      <c r="V15" s="4">
        <v>45581</v>
      </c>
      <c r="W15" s="13" t="s">
        <v>107</v>
      </c>
      <c r="X15" s="9" t="s">
        <v>185</v>
      </c>
      <c r="Y15" s="7" t="s">
        <v>180</v>
      </c>
      <c r="Z15" s="13" t="s">
        <v>181</v>
      </c>
      <c r="AA15" s="13" t="s">
        <v>182</v>
      </c>
      <c r="AB15" s="13">
        <v>1277</v>
      </c>
      <c r="AC15" s="13">
        <v>10</v>
      </c>
      <c r="AD15" s="13">
        <v>8</v>
      </c>
      <c r="AE15" s="13" t="s">
        <v>183</v>
      </c>
      <c r="AF15" s="4">
        <v>45657</v>
      </c>
      <c r="AG15" s="8" t="s">
        <v>184</v>
      </c>
    </row>
    <row r="16" spans="1:33" x14ac:dyDescent="0.25">
      <c r="A16" s="13">
        <v>2024</v>
      </c>
      <c r="B16" s="4">
        <v>45566</v>
      </c>
      <c r="C16" s="4">
        <v>45657</v>
      </c>
      <c r="D16" s="13" t="s">
        <v>82</v>
      </c>
      <c r="E16" s="13" t="s">
        <v>172</v>
      </c>
      <c r="F16" s="13" t="s">
        <v>87</v>
      </c>
      <c r="G16" s="13" t="s">
        <v>173</v>
      </c>
      <c r="H16" s="13" t="s">
        <v>98</v>
      </c>
      <c r="I16" s="13" t="s">
        <v>198</v>
      </c>
      <c r="J16" s="13" t="s">
        <v>100</v>
      </c>
      <c r="K16" s="5" t="s">
        <v>174</v>
      </c>
      <c r="L16" s="13">
        <v>2024</v>
      </c>
      <c r="M16" s="13" t="s">
        <v>175</v>
      </c>
      <c r="N16" s="6" t="s">
        <v>176</v>
      </c>
      <c r="O16" s="5" t="s">
        <v>177</v>
      </c>
      <c r="P16" s="13">
        <v>3143.6</v>
      </c>
      <c r="Q16" s="13">
        <v>604</v>
      </c>
      <c r="R16" s="13" t="s">
        <v>178</v>
      </c>
      <c r="S16" s="13" t="s">
        <v>103</v>
      </c>
      <c r="T16" s="13" t="s">
        <v>179</v>
      </c>
      <c r="U16" s="4">
        <v>45590</v>
      </c>
      <c r="V16" s="4">
        <v>45594</v>
      </c>
      <c r="W16" s="13" t="s">
        <v>107</v>
      </c>
      <c r="X16" s="9" t="s">
        <v>185</v>
      </c>
      <c r="Y16" s="7" t="s">
        <v>180</v>
      </c>
      <c r="Z16" s="13" t="s">
        <v>181</v>
      </c>
      <c r="AA16" s="13" t="s">
        <v>182</v>
      </c>
      <c r="AB16" s="13">
        <v>1277</v>
      </c>
      <c r="AC16" s="13">
        <v>10</v>
      </c>
      <c r="AD16" s="13">
        <v>9</v>
      </c>
      <c r="AE16" s="13" t="s">
        <v>183</v>
      </c>
      <c r="AF16" s="4">
        <v>45657</v>
      </c>
      <c r="AG16" s="8" t="s">
        <v>184</v>
      </c>
    </row>
    <row r="17" spans="1:33" x14ac:dyDescent="0.25">
      <c r="A17" s="13">
        <v>2024</v>
      </c>
      <c r="B17" s="4">
        <v>45566</v>
      </c>
      <c r="C17" s="4">
        <v>45657</v>
      </c>
      <c r="D17" s="13" t="s">
        <v>82</v>
      </c>
      <c r="E17" s="13" t="s">
        <v>172</v>
      </c>
      <c r="F17" s="13" t="s">
        <v>87</v>
      </c>
      <c r="G17" s="13" t="s">
        <v>173</v>
      </c>
      <c r="H17" s="13" t="s">
        <v>98</v>
      </c>
      <c r="I17" s="13" t="s">
        <v>201</v>
      </c>
      <c r="J17" s="13" t="s">
        <v>100</v>
      </c>
      <c r="K17" s="5" t="s">
        <v>174</v>
      </c>
      <c r="L17" s="13">
        <v>2024</v>
      </c>
      <c r="M17" s="13" t="s">
        <v>175</v>
      </c>
      <c r="N17" s="6" t="s">
        <v>176</v>
      </c>
      <c r="O17" s="5" t="s">
        <v>177</v>
      </c>
      <c r="P17">
        <v>10451.6</v>
      </c>
      <c r="Q17" s="13">
        <v>604</v>
      </c>
      <c r="R17" s="13" t="s">
        <v>178</v>
      </c>
      <c r="S17" s="13" t="s">
        <v>103</v>
      </c>
      <c r="T17" s="13" t="s">
        <v>179</v>
      </c>
      <c r="U17" s="4">
        <v>45611</v>
      </c>
      <c r="V17" s="4">
        <v>45616</v>
      </c>
      <c r="W17" s="13" t="s">
        <v>107</v>
      </c>
      <c r="X17" s="9" t="s">
        <v>185</v>
      </c>
      <c r="Y17" s="7" t="s">
        <v>180</v>
      </c>
      <c r="Z17" s="13" t="s">
        <v>181</v>
      </c>
      <c r="AA17" s="13" t="s">
        <v>182</v>
      </c>
      <c r="AB17" s="13">
        <v>1277</v>
      </c>
      <c r="AC17" s="13">
        <v>10</v>
      </c>
      <c r="AD17" s="13">
        <v>10</v>
      </c>
      <c r="AE17" s="13" t="s">
        <v>183</v>
      </c>
      <c r="AF17" s="4">
        <v>45657</v>
      </c>
      <c r="AG17" s="8" t="s">
        <v>184</v>
      </c>
    </row>
    <row r="18" spans="1:33" x14ac:dyDescent="0.25">
      <c r="A18" s="13">
        <v>2024</v>
      </c>
      <c r="B18" s="4">
        <v>45566</v>
      </c>
      <c r="C18" s="4">
        <v>45657</v>
      </c>
      <c r="D18" s="13" t="s">
        <v>82</v>
      </c>
      <c r="E18" s="13" t="s">
        <v>172</v>
      </c>
      <c r="F18" s="13" t="s">
        <v>87</v>
      </c>
      <c r="G18" s="13" t="s">
        <v>173</v>
      </c>
      <c r="H18" s="13" t="s">
        <v>98</v>
      </c>
      <c r="I18" s="13" t="s">
        <v>198</v>
      </c>
      <c r="J18" s="13" t="s">
        <v>100</v>
      </c>
      <c r="K18" s="5" t="s">
        <v>174</v>
      </c>
      <c r="L18" s="13">
        <v>2024</v>
      </c>
      <c r="M18" s="13" t="s">
        <v>175</v>
      </c>
      <c r="N18" s="6" t="s">
        <v>176</v>
      </c>
      <c r="O18" s="5" t="s">
        <v>177</v>
      </c>
      <c r="P18">
        <v>3143.6</v>
      </c>
      <c r="Q18" s="13">
        <v>604</v>
      </c>
      <c r="R18" s="13" t="s">
        <v>178</v>
      </c>
      <c r="S18" s="13" t="s">
        <v>103</v>
      </c>
      <c r="T18" s="13" t="s">
        <v>179</v>
      </c>
      <c r="U18" s="4">
        <v>45632</v>
      </c>
      <c r="V18" s="4">
        <v>45637</v>
      </c>
      <c r="W18" s="13" t="s">
        <v>107</v>
      </c>
      <c r="X18" s="9" t="s">
        <v>185</v>
      </c>
      <c r="Y18" s="7" t="s">
        <v>180</v>
      </c>
      <c r="Z18" s="13" t="s">
        <v>181</v>
      </c>
      <c r="AA18" s="13" t="s">
        <v>182</v>
      </c>
      <c r="AB18" s="13">
        <v>1277</v>
      </c>
      <c r="AC18" s="13">
        <v>10</v>
      </c>
      <c r="AD18" s="13">
        <v>11</v>
      </c>
      <c r="AE18" s="13" t="s">
        <v>183</v>
      </c>
      <c r="AF18" s="4">
        <v>45657</v>
      </c>
      <c r="AG18" s="8" t="s">
        <v>184</v>
      </c>
    </row>
    <row r="19" spans="1:33" x14ac:dyDescent="0.25">
      <c r="A19" s="13">
        <v>2024</v>
      </c>
      <c r="B19" s="4">
        <v>45566</v>
      </c>
      <c r="C19" s="4">
        <v>45657</v>
      </c>
      <c r="D19" s="13" t="s">
        <v>82</v>
      </c>
      <c r="E19" s="13" t="s">
        <v>172</v>
      </c>
      <c r="F19" s="13" t="s">
        <v>87</v>
      </c>
      <c r="G19" s="13" t="s">
        <v>173</v>
      </c>
      <c r="H19" s="13" t="s">
        <v>98</v>
      </c>
      <c r="I19" s="13" t="s">
        <v>198</v>
      </c>
      <c r="J19" s="13" t="s">
        <v>100</v>
      </c>
      <c r="K19" s="5" t="s">
        <v>174</v>
      </c>
      <c r="L19" s="13">
        <v>2024</v>
      </c>
      <c r="M19" s="13" t="s">
        <v>175</v>
      </c>
      <c r="N19" s="6" t="s">
        <v>176</v>
      </c>
      <c r="O19" s="5" t="s">
        <v>177</v>
      </c>
      <c r="P19" s="13">
        <v>3143.6</v>
      </c>
      <c r="Q19" s="13">
        <v>604</v>
      </c>
      <c r="R19" s="13" t="s">
        <v>178</v>
      </c>
      <c r="S19" s="13" t="s">
        <v>103</v>
      </c>
      <c r="T19" s="13" t="s">
        <v>179</v>
      </c>
      <c r="U19" s="4">
        <v>45639</v>
      </c>
      <c r="V19" s="4">
        <v>45644</v>
      </c>
      <c r="W19" s="13" t="s">
        <v>107</v>
      </c>
      <c r="X19" s="9" t="s">
        <v>185</v>
      </c>
      <c r="Y19" s="7" t="s">
        <v>180</v>
      </c>
      <c r="Z19" s="13" t="s">
        <v>181</v>
      </c>
      <c r="AA19" s="13" t="s">
        <v>182</v>
      </c>
      <c r="AB19" s="13">
        <v>1277</v>
      </c>
      <c r="AC19" s="13">
        <v>10</v>
      </c>
      <c r="AD19" s="13">
        <v>12</v>
      </c>
      <c r="AE19" s="13" t="s">
        <v>183</v>
      </c>
      <c r="AF19" s="4">
        <v>45657</v>
      </c>
      <c r="AG19" s="8" t="s">
        <v>184</v>
      </c>
    </row>
  </sheetData>
  <mergeCells count="7">
    <mergeCell ref="A6:AG6"/>
    <mergeCell ref="A2:C2"/>
    <mergeCell ref="D2:F2"/>
    <mergeCell ref="G2:I2"/>
    <mergeCell ref="A3:C3"/>
    <mergeCell ref="D3:F3"/>
    <mergeCell ref="G3:I3"/>
  </mergeCells>
  <dataValidations count="6">
    <dataValidation type="list" allowBlank="1" showErrorMessage="1" sqref="D8:D19">
      <formula1>Hidden_13</formula1>
    </dataValidation>
    <dataValidation type="list" allowBlank="1" showErrorMessage="1" sqref="F8:F19">
      <formula1>Hidden_25</formula1>
    </dataValidation>
    <dataValidation type="list" allowBlank="1" showErrorMessage="1" sqref="H8:H19">
      <formula1>Hidden_37</formula1>
    </dataValidation>
    <dataValidation type="list" allowBlank="1" showErrorMessage="1" sqref="J8:J19">
      <formula1>Hidden_49</formula1>
    </dataValidation>
    <dataValidation type="list" allowBlank="1" showErrorMessage="1" sqref="S8:S19">
      <formula1>Hidden_518</formula1>
    </dataValidation>
    <dataValidation type="list" allowBlank="1" showErrorMessage="1" sqref="W8:W19">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C15" sqref="C15"/>
    </sheetView>
  </sheetViews>
  <sheetFormatPr baseColWidth="10" defaultColWidth="9.140625" defaultRowHeight="15" x14ac:dyDescent="0.25"/>
  <cols>
    <col min="1" max="1" width="4.85546875" customWidth="1"/>
    <col min="2" max="2" width="14" bestFit="1" customWidth="1"/>
    <col min="3" max="3" width="118.7109375" bestFit="1" customWidth="1"/>
    <col min="4" max="4" width="116.140625" bestFit="1" customWidth="1"/>
    <col min="5" max="5" width="118.28515625" bestFit="1" customWidth="1"/>
    <col min="6" max="6" width="71.28515625" bestFit="1" customWidth="1"/>
    <col min="7" max="7" width="37" bestFit="1" customWidth="1"/>
    <col min="8" max="8" width="44.28515625" bestFit="1" customWidth="1"/>
    <col min="9" max="9" width="52.140625" bestFit="1" customWidth="1"/>
    <col min="10" max="10" width="88.85546875" bestFit="1" customWidth="1"/>
  </cols>
  <sheetData>
    <row r="1" spans="1:11" hidden="1" x14ac:dyDescent="0.25">
      <c r="B1" t="s">
        <v>10</v>
      </c>
      <c r="C1" t="s">
        <v>7</v>
      </c>
      <c r="D1" t="s">
        <v>7</v>
      </c>
      <c r="E1" t="s">
        <v>7</v>
      </c>
      <c r="F1" t="s">
        <v>9</v>
      </c>
      <c r="G1" t="s">
        <v>7</v>
      </c>
      <c r="H1" t="s">
        <v>9</v>
      </c>
      <c r="I1" t="s">
        <v>10</v>
      </c>
      <c r="J1" t="s">
        <v>10</v>
      </c>
    </row>
    <row r="2" spans="1:11" hidden="1" x14ac:dyDescent="0.25">
      <c r="B2" t="s">
        <v>108</v>
      </c>
      <c r="C2" t="s">
        <v>109</v>
      </c>
      <c r="D2" t="s">
        <v>110</v>
      </c>
      <c r="E2" t="s">
        <v>111</v>
      </c>
      <c r="F2" t="s">
        <v>112</v>
      </c>
      <c r="G2" t="s">
        <v>113</v>
      </c>
      <c r="H2" t="s">
        <v>114</v>
      </c>
      <c r="I2" t="s">
        <v>115</v>
      </c>
      <c r="J2" t="s">
        <v>116</v>
      </c>
    </row>
    <row r="3" spans="1:11" ht="30" x14ac:dyDescent="0.25">
      <c r="A3" s="1" t="s">
        <v>117</v>
      </c>
      <c r="B3" s="1" t="s">
        <v>118</v>
      </c>
      <c r="C3" s="1" t="s">
        <v>119</v>
      </c>
      <c r="D3" s="1" t="s">
        <v>120</v>
      </c>
      <c r="E3" s="1" t="s">
        <v>121</v>
      </c>
      <c r="F3" s="1" t="s">
        <v>71</v>
      </c>
      <c r="G3" s="1" t="s">
        <v>122</v>
      </c>
      <c r="H3" s="1" t="s">
        <v>123</v>
      </c>
      <c r="I3" s="1" t="s">
        <v>124</v>
      </c>
      <c r="J3" s="1" t="s">
        <v>125</v>
      </c>
    </row>
    <row r="4" spans="1:11" x14ac:dyDescent="0.25">
      <c r="A4" s="3">
        <v>1277</v>
      </c>
      <c r="B4" s="3"/>
      <c r="C4" s="3" t="s">
        <v>186</v>
      </c>
      <c r="D4" s="3" t="s">
        <v>187</v>
      </c>
      <c r="E4" s="3" t="s">
        <v>188</v>
      </c>
      <c r="F4" s="3" t="s">
        <v>105</v>
      </c>
      <c r="G4" s="3" t="s">
        <v>189</v>
      </c>
      <c r="H4" s="3" t="s">
        <v>127</v>
      </c>
      <c r="I4" s="3" t="s">
        <v>190</v>
      </c>
      <c r="J4" s="3" t="s">
        <v>191</v>
      </c>
      <c r="K4" s="3"/>
    </row>
  </sheetData>
  <dataValidations count="3">
    <dataValidation type="list" allowBlank="1" showErrorMessage="1" sqref="F4 F5:F184">
      <formula1>Hidden_1_Tabla_5017815</formula1>
    </dataValidation>
    <dataValidation type="list" allowBlank="1" showErrorMessage="1" sqref="H4">
      <formula1>Hidden_1_Tabla_5017817</formula1>
    </dataValidation>
    <dataValidation type="list" allowBlank="1" showErrorMessage="1" sqref="H5:H184">
      <formula1>Hidden_2_Tabla_5017817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2" hidden="1" x14ac:dyDescent="0.25">
      <c r="B1" t="s">
        <v>7</v>
      </c>
      <c r="C1" t="s">
        <v>7</v>
      </c>
      <c r="D1" t="s">
        <v>10</v>
      </c>
      <c r="E1" t="s">
        <v>11</v>
      </c>
      <c r="F1" t="s">
        <v>11</v>
      </c>
      <c r="G1" t="s">
        <v>11</v>
      </c>
      <c r="H1" t="s">
        <v>10</v>
      </c>
      <c r="I1" t="s">
        <v>11</v>
      </c>
      <c r="J1" t="s">
        <v>11</v>
      </c>
      <c r="K1" t="s">
        <v>11</v>
      </c>
    </row>
    <row r="2" spans="1:12" hidden="1" x14ac:dyDescent="0.25">
      <c r="B2" t="s">
        <v>129</v>
      </c>
      <c r="C2" t="s">
        <v>130</v>
      </c>
      <c r="D2" t="s">
        <v>131</v>
      </c>
      <c r="E2" t="s">
        <v>132</v>
      </c>
      <c r="F2" t="s">
        <v>133</v>
      </c>
      <c r="G2" t="s">
        <v>134</v>
      </c>
      <c r="H2" t="s">
        <v>135</v>
      </c>
      <c r="I2" t="s">
        <v>136</v>
      </c>
      <c r="J2" t="s">
        <v>137</v>
      </c>
      <c r="K2" t="s">
        <v>138</v>
      </c>
    </row>
    <row r="3" spans="1:12" x14ac:dyDescent="0.25">
      <c r="A3" s="1" t="s">
        <v>117</v>
      </c>
      <c r="B3" s="1" t="s">
        <v>139</v>
      </c>
      <c r="C3" s="1" t="s">
        <v>140</v>
      </c>
      <c r="D3" s="1" t="s">
        <v>141</v>
      </c>
      <c r="E3" s="1" t="s">
        <v>142</v>
      </c>
      <c r="F3" s="1" t="s">
        <v>143</v>
      </c>
      <c r="G3" s="1" t="s">
        <v>144</v>
      </c>
      <c r="H3" s="1" t="s">
        <v>145</v>
      </c>
      <c r="I3" s="1" t="s">
        <v>146</v>
      </c>
      <c r="J3" s="1" t="s">
        <v>147</v>
      </c>
      <c r="K3" s="1" t="s">
        <v>148</v>
      </c>
    </row>
    <row r="4" spans="1:12" x14ac:dyDescent="0.25">
      <c r="A4" s="3">
        <v>3</v>
      </c>
      <c r="B4" s="3" t="s">
        <v>196</v>
      </c>
      <c r="C4" s="11" t="s">
        <v>193</v>
      </c>
      <c r="D4" s="11" t="s">
        <v>196</v>
      </c>
      <c r="E4" s="3">
        <v>206277</v>
      </c>
      <c r="F4" s="11">
        <v>0</v>
      </c>
      <c r="G4" s="13">
        <v>206277</v>
      </c>
      <c r="H4" s="11" t="s">
        <v>196</v>
      </c>
      <c r="I4" s="13">
        <v>206277</v>
      </c>
      <c r="J4" s="11">
        <v>0</v>
      </c>
      <c r="K4" s="13">
        <v>206277</v>
      </c>
      <c r="L4" s="3"/>
    </row>
    <row r="5" spans="1:12" x14ac:dyDescent="0.25">
      <c r="A5" s="3">
        <v>10</v>
      </c>
      <c r="B5" s="9" t="s">
        <v>192</v>
      </c>
      <c r="C5" s="3" t="s">
        <v>193</v>
      </c>
      <c r="D5" s="9" t="s">
        <v>192</v>
      </c>
      <c r="E5" s="3">
        <v>37259.199999999997</v>
      </c>
      <c r="F5" s="3">
        <v>0</v>
      </c>
      <c r="G5" s="13">
        <v>37259.199999999997</v>
      </c>
      <c r="H5" s="9" t="s">
        <v>192</v>
      </c>
      <c r="I5" s="13">
        <v>37259.199999999997</v>
      </c>
      <c r="J5" s="3">
        <v>0</v>
      </c>
      <c r="K5" s="13">
        <v>37259.199999999997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opLeftCell="J3" workbookViewId="0">
      <selection activeCell="K11" sqref="K11"/>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row r="4" spans="1:12" x14ac:dyDescent="0.25">
      <c r="A4" s="11">
        <v>1</v>
      </c>
      <c r="B4" s="4">
        <v>45573</v>
      </c>
      <c r="C4" s="3" t="s">
        <v>194</v>
      </c>
      <c r="D4" s="3" t="s">
        <v>195</v>
      </c>
      <c r="E4" s="10" t="s">
        <v>226</v>
      </c>
      <c r="G4" s="13">
        <v>1658.8</v>
      </c>
      <c r="H4" s="13">
        <v>1658.8</v>
      </c>
      <c r="I4" s="4">
        <v>45573</v>
      </c>
      <c r="J4" s="4">
        <v>45579</v>
      </c>
      <c r="K4" t="s">
        <v>202</v>
      </c>
      <c r="L4" t="s">
        <v>214</v>
      </c>
    </row>
    <row r="5" spans="1:12" x14ac:dyDescent="0.25">
      <c r="A5" s="11">
        <v>2</v>
      </c>
      <c r="B5" s="4">
        <v>45569</v>
      </c>
      <c r="C5" s="3" t="s">
        <v>194</v>
      </c>
      <c r="D5" s="3" t="s">
        <v>195</v>
      </c>
      <c r="E5" s="12" t="s">
        <v>236</v>
      </c>
      <c r="G5" s="13">
        <v>3143.6</v>
      </c>
      <c r="H5" s="13">
        <v>3143.6</v>
      </c>
      <c r="I5" s="4">
        <v>45569</v>
      </c>
      <c r="J5" s="4">
        <v>45573</v>
      </c>
      <c r="K5" s="14" t="s">
        <v>203</v>
      </c>
      <c r="L5" t="s">
        <v>215</v>
      </c>
    </row>
    <row r="6" spans="1:12" x14ac:dyDescent="0.25">
      <c r="A6" s="13">
        <v>3</v>
      </c>
      <c r="B6" s="4">
        <v>45604</v>
      </c>
      <c r="C6" s="13" t="s">
        <v>194</v>
      </c>
      <c r="D6" s="13" t="s">
        <v>195</v>
      </c>
      <c r="E6" t="s">
        <v>227</v>
      </c>
      <c r="G6" s="13">
        <v>3143.6</v>
      </c>
      <c r="H6" s="13">
        <v>3143.6</v>
      </c>
      <c r="I6" s="4">
        <v>45604</v>
      </c>
      <c r="J6" s="4">
        <v>45609</v>
      </c>
      <c r="K6" s="13" t="s">
        <v>204</v>
      </c>
      <c r="L6" t="s">
        <v>216</v>
      </c>
    </row>
    <row r="7" spans="1:12" x14ac:dyDescent="0.25">
      <c r="A7" s="13">
        <v>4</v>
      </c>
      <c r="B7" s="4">
        <v>45618</v>
      </c>
      <c r="C7" s="13" t="s">
        <v>194</v>
      </c>
      <c r="D7" s="13" t="s">
        <v>195</v>
      </c>
      <c r="E7" t="s">
        <v>228</v>
      </c>
      <c r="G7" s="13">
        <v>3143.6</v>
      </c>
      <c r="H7" s="13">
        <v>3143.6</v>
      </c>
      <c r="I7" s="4">
        <v>45618</v>
      </c>
      <c r="J7" s="4">
        <v>45623</v>
      </c>
      <c r="K7" s="13" t="s">
        <v>205</v>
      </c>
      <c r="L7" t="s">
        <v>217</v>
      </c>
    </row>
    <row r="8" spans="1:12" x14ac:dyDescent="0.25">
      <c r="A8" s="13">
        <v>5</v>
      </c>
      <c r="B8" s="4">
        <v>45625</v>
      </c>
      <c r="C8" s="13" t="s">
        <v>194</v>
      </c>
      <c r="D8" s="13" t="s">
        <v>195</v>
      </c>
      <c r="E8" t="s">
        <v>229</v>
      </c>
      <c r="G8" s="13">
        <v>3143.6</v>
      </c>
      <c r="H8" s="13">
        <v>3143.6</v>
      </c>
      <c r="I8" s="4">
        <v>45625</v>
      </c>
      <c r="J8" s="4">
        <v>45630</v>
      </c>
      <c r="K8" s="13" t="s">
        <v>206</v>
      </c>
      <c r="L8" t="s">
        <v>218</v>
      </c>
    </row>
    <row r="9" spans="1:12" x14ac:dyDescent="0.25">
      <c r="A9" s="13">
        <v>6</v>
      </c>
      <c r="B9" s="4">
        <v>45621</v>
      </c>
      <c r="C9" s="13" t="s">
        <v>194</v>
      </c>
      <c r="D9" s="13" t="s">
        <v>195</v>
      </c>
      <c r="E9" t="s">
        <v>230</v>
      </c>
      <c r="G9" s="13">
        <v>96262.6</v>
      </c>
      <c r="H9" s="13">
        <v>96262.6</v>
      </c>
      <c r="I9" s="4">
        <v>45621</v>
      </c>
      <c r="J9" s="4">
        <v>45626</v>
      </c>
      <c r="K9" s="13" t="s">
        <v>207</v>
      </c>
      <c r="L9" t="s">
        <v>219</v>
      </c>
    </row>
    <row r="10" spans="1:12" x14ac:dyDescent="0.25">
      <c r="A10" s="13">
        <v>7</v>
      </c>
      <c r="B10" s="4">
        <v>45625</v>
      </c>
      <c r="C10" s="13" t="s">
        <v>194</v>
      </c>
      <c r="D10" s="13" t="s">
        <v>195</v>
      </c>
      <c r="E10" t="s">
        <v>231</v>
      </c>
      <c r="G10" s="13">
        <v>110014.39999999999</v>
      </c>
      <c r="H10" s="13">
        <v>110014.39999999999</v>
      </c>
      <c r="I10" s="4">
        <v>45625</v>
      </c>
      <c r="J10" s="4">
        <v>45630</v>
      </c>
      <c r="K10" s="13" t="s">
        <v>208</v>
      </c>
      <c r="L10" t="s">
        <v>220</v>
      </c>
    </row>
    <row r="11" spans="1:12" x14ac:dyDescent="0.25">
      <c r="A11" s="13">
        <v>8</v>
      </c>
      <c r="B11" s="4">
        <v>45576</v>
      </c>
      <c r="C11" s="13" t="s">
        <v>194</v>
      </c>
      <c r="D11" s="13" t="s">
        <v>195</v>
      </c>
      <c r="E11" t="s">
        <v>237</v>
      </c>
      <c r="G11" s="13">
        <v>3143.6</v>
      </c>
      <c r="H11" s="13">
        <v>3143.6</v>
      </c>
      <c r="I11" s="4">
        <v>45576</v>
      </c>
      <c r="J11" s="4">
        <v>45581</v>
      </c>
      <c r="K11" s="14" t="s">
        <v>209</v>
      </c>
      <c r="L11" t="s">
        <v>221</v>
      </c>
    </row>
    <row r="12" spans="1:12" x14ac:dyDescent="0.25">
      <c r="A12" s="13">
        <v>9</v>
      </c>
      <c r="B12" s="4">
        <v>45590</v>
      </c>
      <c r="C12" s="13" t="s">
        <v>194</v>
      </c>
      <c r="D12" s="13" t="s">
        <v>195</v>
      </c>
      <c r="E12" t="s">
        <v>232</v>
      </c>
      <c r="G12" s="13">
        <v>3143.6</v>
      </c>
      <c r="H12" s="13">
        <v>3143.6</v>
      </c>
      <c r="I12" s="4">
        <v>45590</v>
      </c>
      <c r="J12" s="4">
        <v>45594</v>
      </c>
      <c r="K12" s="13" t="s">
        <v>210</v>
      </c>
      <c r="L12" t="s">
        <v>222</v>
      </c>
    </row>
    <row r="13" spans="1:12" x14ac:dyDescent="0.25">
      <c r="A13" s="13">
        <v>10</v>
      </c>
      <c r="B13" s="4">
        <v>45611</v>
      </c>
      <c r="C13" s="13" t="s">
        <v>194</v>
      </c>
      <c r="D13" s="13" t="s">
        <v>195</v>
      </c>
      <c r="E13" t="s">
        <v>233</v>
      </c>
      <c r="G13" s="13">
        <v>10451.6</v>
      </c>
      <c r="H13" s="13">
        <v>10451.6</v>
      </c>
      <c r="I13" s="4">
        <v>45611</v>
      </c>
      <c r="J13" s="4">
        <v>45616</v>
      </c>
      <c r="K13" s="13" t="s">
        <v>211</v>
      </c>
      <c r="L13" t="s">
        <v>223</v>
      </c>
    </row>
    <row r="14" spans="1:12" x14ac:dyDescent="0.25">
      <c r="A14" s="13">
        <v>11</v>
      </c>
      <c r="B14" s="4">
        <v>45632</v>
      </c>
      <c r="C14" s="13" t="s">
        <v>194</v>
      </c>
      <c r="D14" s="13" t="s">
        <v>195</v>
      </c>
      <c r="E14" t="s">
        <v>234</v>
      </c>
      <c r="G14" s="13">
        <v>3143.6</v>
      </c>
      <c r="H14" s="13">
        <v>3143.6</v>
      </c>
      <c r="I14" s="4">
        <v>45632</v>
      </c>
      <c r="J14" s="4">
        <v>45637</v>
      </c>
      <c r="K14" s="13" t="s">
        <v>212</v>
      </c>
      <c r="L14" t="s">
        <v>224</v>
      </c>
    </row>
    <row r="15" spans="1:12" x14ac:dyDescent="0.25">
      <c r="A15">
        <v>12</v>
      </c>
      <c r="B15" s="4">
        <v>45639</v>
      </c>
      <c r="C15" s="13" t="s">
        <v>194</v>
      </c>
      <c r="D15" s="13" t="s">
        <v>195</v>
      </c>
      <c r="E15" t="s">
        <v>235</v>
      </c>
      <c r="G15" s="13">
        <v>3143.6</v>
      </c>
      <c r="H15" s="13">
        <v>3143.6</v>
      </c>
      <c r="I15" s="4">
        <v>45639</v>
      </c>
      <c r="J15" s="4">
        <v>45644</v>
      </c>
      <c r="K15" s="13" t="s">
        <v>213</v>
      </c>
      <c r="L15" t="s">
        <v>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2024-05-04T16:13:24Z</dcterms:created>
  <dcterms:modified xsi:type="dcterms:W3CDTF">2025-01-28T16:51:20Z</dcterms:modified>
</cp:coreProperties>
</file>